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<sst xmlns="http://schemas.openxmlformats.org/spreadsheetml/2006/main" count="60" uniqueCount="52">
  <si>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</si>
  <si>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</si>
  <si>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</si>
  <si>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</si>
  <si>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</si>
  <si>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</si>
  <si>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</si>
  <si>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</si>
  <si>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</si>
  <si>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</si>
  <si>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</si>
  <si>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</si>
  <si>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</si>
  <si>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</si>
  <si>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</si>
  <si>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</si>
  <si>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</si>
  <si>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</si>
  <si>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</si>
  <si>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</si>
  <si>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</si>
  <si>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</si>
  <si>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</si>
  <si>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</si>
  <si>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</si>
  <si>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</si>
  <si>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</si>
  <si>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</si>
  <si>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</si>
  <si>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</si>
  <si>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</si>
  <si>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</si>
  <si>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</si>
  <si>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</si>
  <si>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</si>
  <si>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</si>
  <si>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</si>
  <si>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</si>
  <si>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</si>
  <si>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</si>
  <si>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</si>
  <si>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</si>
  <si>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</si>
  <si>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</si>
  <si>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 xml:space="preserve"> </t>
  </si>
  <si>
    <t>INSTITUIÇÃO DE ENSINO QUE ESTÁ MATRICULADO(A)</t>
  </si>
  <si>
    <t>SEMESTRE</t>
  </si>
  <si>
    <t>DATA PREVISTA PARA TÉRMINO</t>
  </si>
  <si>
    <t>CURSO SUPERIOR COMPLETO EM</t>
  </si>
  <si>
    <t>CURSO QUE ESTÁ MATRICULADO(A)</t>
  </si>
  <si>
    <t>PROMOTORIA DE JUSTIÇA CRIMINAL DE PORTO ALEGRE</t>
  </si>
  <si>
    <t>001/2022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</si>
</sst>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8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4"/>
      <color indexed="60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49" fontId="25" fillId="0" borderId="19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 quotePrefix="1">
      <alignment horizontal="justify" wrapText="1"/>
    </xf>
    <xf numFmtId="0" fontId="5" fillId="0" borderId="0" xfId="0" applyFont="1" applyBorder="1" applyAlignment="1">
      <alignment horizontal="justify" wrapText="1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10675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677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67775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47625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53600"/>
          <a:ext cx="409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46</xdr:col>
      <xdr:colOff>19050</xdr:colOff>
      <xdr:row>7</xdr:row>
      <xdr:rowOff>161925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57225"/>
          <a:ext cx="5448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 - PÓS-GRADUAÇÃO
</a:t>
          </a:r>
        </a:p>
      </xdr:txBody>
    </xdr:sp>
    <xdr:clientData/>
  </xdr:twoCellAnchor>
  <xdr:twoCellAnchor>
    <xdr:from>
      <xdr:col>50</xdr:col>
      <xdr:colOff>28575</xdr:colOff>
      <xdr:row>2</xdr:row>
      <xdr:rowOff>9525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04775"/>
          <a:ext cx="1352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47625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43">
      <selection activeCell="M64" sqref="M64:Y64"/>
    </sheetView>
  </sheetViews>
  <sheetFormatPr defaultColWidth="11.421875" defaultRowHeight="12.75"/>
  <cols>
    <col min="1" max="1" width="29.00390625" style="16" customWidth="1"/>
    <col min="2" max="2" width="0.5625" style="80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0" customWidth="1"/>
    <col min="65" max="77" width="11.421875" style="16" customWidth="1"/>
    <col min="78" max="16384" width="11.421875" style="1" customWidth="1"/>
  </cols>
  <sheetData>
    <row r="1" spans="2:64" ht="3.7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2" spans="2:64" ht="3.75" customHeight="1">
      <c r="B2" s="9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94"/>
    </row>
    <row r="3" spans="2:64" ht="5.25" customHeight="1">
      <c r="B3" s="94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  <c r="AU3" s="2"/>
      <c r="AV3" s="21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3"/>
      <c r="BL3" s="94"/>
    </row>
    <row r="4" spans="2:64" ht="10.5" customHeight="1">
      <c r="B4" s="94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U4" s="2"/>
      <c r="AV4" s="24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5"/>
      <c r="BL4" s="94"/>
    </row>
    <row r="5" spans="2:64" ht="9" customHeight="1">
      <c r="B5" s="94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U5" s="2"/>
      <c r="AV5" s="24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5"/>
      <c r="BL5" s="94"/>
    </row>
    <row r="6" spans="2:64" ht="15.75" customHeight="1">
      <c r="B6" s="94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U6" s="2"/>
      <c r="AV6" s="104" t="s">
        <v>44</v>
      </c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6"/>
      <c r="BL6" s="94"/>
    </row>
    <row r="7" spans="2:64" ht="12.75">
      <c r="B7" s="94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U7" s="2"/>
      <c r="AV7" s="24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5"/>
      <c r="BL7" s="94"/>
    </row>
    <row r="8" spans="2:64" ht="15.75" customHeight="1">
      <c r="B8" s="94"/>
      <c r="C8" s="26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9"/>
      <c r="AU8" s="2"/>
      <c r="AV8" s="107" t="s">
        <v>7</v>
      </c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9"/>
      <c r="BL8" s="94"/>
    </row>
    <row r="9" spans="2:64" ht="9.75" customHeight="1">
      <c r="B9" s="94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94"/>
    </row>
    <row r="10" spans="2:64" ht="12" customHeight="1">
      <c r="B10" s="94"/>
      <c r="C10" s="116" t="s">
        <v>2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20" t="s">
        <v>4</v>
      </c>
      <c r="N10" s="121"/>
      <c r="O10" s="121"/>
      <c r="P10" s="121"/>
      <c r="Q10" s="121"/>
      <c r="R10" s="121"/>
      <c r="S10" s="121"/>
      <c r="T10" s="121"/>
      <c r="U10" s="6"/>
      <c r="V10" s="6"/>
      <c r="W10" s="6"/>
      <c r="X10" s="6"/>
      <c r="Y10" s="10"/>
      <c r="Z10" s="120" t="s">
        <v>3</v>
      </c>
      <c r="AA10" s="121"/>
      <c r="AB10" s="121"/>
      <c r="AC10" s="121"/>
      <c r="AD10" s="121"/>
      <c r="AE10" s="121"/>
      <c r="AF10" s="121"/>
      <c r="AG10" s="121"/>
      <c r="AH10" s="121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4"/>
    </row>
    <row r="11" spans="2:64" ht="39.75" customHeight="1">
      <c r="B11" s="94"/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98" t="s">
        <v>51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  <c r="Z11" s="122" t="s">
        <v>50</v>
      </c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4"/>
      <c r="BL11" s="94"/>
    </row>
    <row r="12" spans="2:64" ht="5.25" customHeight="1">
      <c r="B12" s="94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94"/>
    </row>
    <row r="13" spans="2:64" ht="6" customHeight="1">
      <c r="B13" s="9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94"/>
    </row>
    <row r="14" spans="2:64" ht="12" customHeight="1">
      <c r="B14" s="94"/>
      <c r="C14" s="110" t="s">
        <v>8</v>
      </c>
      <c r="D14" s="30" t="s">
        <v>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31" t="s">
        <v>10</v>
      </c>
      <c r="AM14" s="22"/>
      <c r="AN14" s="22"/>
      <c r="AO14" s="22"/>
      <c r="AP14" s="22"/>
      <c r="AQ14" s="22"/>
      <c r="AR14" s="22"/>
      <c r="AS14" s="22"/>
      <c r="AT14" s="22"/>
      <c r="AU14" s="23"/>
      <c r="AV14" s="31" t="s">
        <v>42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3"/>
      <c r="BH14" s="34"/>
      <c r="BI14" s="34"/>
      <c r="BJ14" s="34"/>
      <c r="BK14" s="35"/>
      <c r="BL14" s="94"/>
    </row>
    <row r="15" spans="2:64" ht="17.25" customHeight="1">
      <c r="B15" s="94"/>
      <c r="C15" s="111"/>
      <c r="D15" s="101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3"/>
      <c r="AL15" s="101"/>
      <c r="AM15" s="102"/>
      <c r="AN15" s="102"/>
      <c r="AO15" s="102"/>
      <c r="AP15" s="102"/>
      <c r="AQ15" s="102"/>
      <c r="AR15" s="102"/>
      <c r="AS15" s="102"/>
      <c r="AT15" s="102"/>
      <c r="AU15" s="103"/>
      <c r="AV15" s="113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5"/>
      <c r="BL15" s="94"/>
    </row>
    <row r="16" spans="2:64" ht="12" customHeight="1">
      <c r="B16" s="94"/>
      <c r="C16" s="111"/>
      <c r="D16" s="30" t="s">
        <v>11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  <c r="AF16" s="31" t="s">
        <v>12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3"/>
      <c r="BL16" s="94"/>
    </row>
    <row r="17" spans="2:64" ht="17.25" customHeight="1">
      <c r="B17" s="94"/>
      <c r="C17" s="11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3"/>
      <c r="AF17" s="101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3"/>
      <c r="BL17" s="94"/>
    </row>
    <row r="18" spans="2:64" ht="12" customHeight="1">
      <c r="B18" s="94"/>
      <c r="C18" s="111"/>
      <c r="D18" s="30" t="s">
        <v>13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36"/>
      <c r="P18" s="31" t="s">
        <v>14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32"/>
      <c r="AG18" s="22"/>
      <c r="AH18" s="22"/>
      <c r="AI18" s="22"/>
      <c r="AJ18" s="22"/>
      <c r="AK18" s="22"/>
      <c r="AL18" s="22"/>
      <c r="AM18" s="32"/>
      <c r="AN18" s="22"/>
      <c r="AO18" s="22"/>
      <c r="AP18" s="22"/>
      <c r="AQ18" s="22"/>
      <c r="AR18" s="22"/>
      <c r="AS18" s="23"/>
      <c r="AT18" s="31" t="s">
        <v>15</v>
      </c>
      <c r="AU18" s="22"/>
      <c r="AV18" s="32"/>
      <c r="AW18" s="22"/>
      <c r="AX18" s="22"/>
      <c r="AY18" s="22"/>
      <c r="AZ18" s="22"/>
      <c r="BA18" s="22"/>
      <c r="BB18" s="22"/>
      <c r="BC18" s="32"/>
      <c r="BD18" s="22"/>
      <c r="BE18" s="22"/>
      <c r="BF18" s="22"/>
      <c r="BG18" s="22"/>
      <c r="BH18" s="22"/>
      <c r="BI18" s="22"/>
      <c r="BJ18" s="22"/>
      <c r="BK18" s="23"/>
      <c r="BL18" s="94"/>
    </row>
    <row r="19" spans="2:64" ht="17.25" customHeight="1">
      <c r="B19" s="94"/>
      <c r="C19" s="11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  <c r="P19" s="101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  <c r="AT19" s="101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3"/>
      <c r="BL19" s="94"/>
    </row>
    <row r="20" spans="2:64" ht="12" customHeight="1">
      <c r="B20" s="94"/>
      <c r="C20" s="111"/>
      <c r="D20" s="30" t="s">
        <v>16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31" t="s">
        <v>17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3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3"/>
      <c r="BL20" s="94"/>
    </row>
    <row r="21" spans="2:64" ht="17.25" customHeight="1">
      <c r="B21" s="94"/>
      <c r="C21" s="111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  <c r="AG21" s="101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3"/>
      <c r="BL21" s="94"/>
    </row>
    <row r="22" spans="2:64" ht="12" customHeight="1">
      <c r="B22" s="94"/>
      <c r="C22" s="111"/>
      <c r="D22" s="30" t="s">
        <v>18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/>
      <c r="AE22" s="31" t="s">
        <v>19</v>
      </c>
      <c r="AF22" s="22"/>
      <c r="AG22" s="22"/>
      <c r="AH22" s="22"/>
      <c r="AI22" s="22"/>
      <c r="AJ22" s="22"/>
      <c r="AK22" s="22"/>
      <c r="AL22" s="22"/>
      <c r="AM22" s="23"/>
      <c r="AN22" s="31" t="s">
        <v>20</v>
      </c>
      <c r="AO22" s="22"/>
      <c r="AP22" s="22"/>
      <c r="AQ22" s="22"/>
      <c r="AR22" s="22"/>
      <c r="AS22" s="22"/>
      <c r="AT22" s="22"/>
      <c r="AU22" s="22"/>
      <c r="AV22" s="23"/>
      <c r="AW22" s="31" t="s">
        <v>21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3"/>
      <c r="BL22" s="94"/>
    </row>
    <row r="23" spans="2:64" ht="17.25" customHeight="1">
      <c r="B23" s="94"/>
      <c r="C23" s="11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3"/>
      <c r="AE23" s="101"/>
      <c r="AF23" s="102"/>
      <c r="AG23" s="102"/>
      <c r="AH23" s="102"/>
      <c r="AI23" s="102"/>
      <c r="AJ23" s="102"/>
      <c r="AK23" s="102"/>
      <c r="AL23" s="102"/>
      <c r="AM23" s="103"/>
      <c r="AN23" s="101"/>
      <c r="AO23" s="102"/>
      <c r="AP23" s="102"/>
      <c r="AQ23" s="102"/>
      <c r="AR23" s="102"/>
      <c r="AS23" s="102"/>
      <c r="AT23" s="102"/>
      <c r="AU23" s="102"/>
      <c r="AV23" s="103"/>
      <c r="AW23" s="101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3"/>
      <c r="BL23" s="94"/>
    </row>
    <row r="24" spans="2:64" ht="12" customHeight="1">
      <c r="B24" s="94"/>
      <c r="C24" s="111"/>
      <c r="D24" s="33" t="s">
        <v>22</v>
      </c>
      <c r="E24" s="34"/>
      <c r="F24" s="34"/>
      <c r="G24" s="34"/>
      <c r="H24" s="34"/>
      <c r="I24" s="34"/>
      <c r="J24" s="34"/>
      <c r="K24" s="34"/>
      <c r="L24" s="39"/>
      <c r="M24" s="40" t="s">
        <v>23</v>
      </c>
      <c r="N24" s="33"/>
      <c r="O24" s="33"/>
      <c r="P24" s="3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9"/>
      <c r="AE24" s="40" t="s">
        <v>24</v>
      </c>
      <c r="AF24" s="34"/>
      <c r="AG24" s="39"/>
      <c r="AH24" s="40" t="s">
        <v>25</v>
      </c>
      <c r="AI24" s="33"/>
      <c r="AJ24" s="33"/>
      <c r="AK24" s="33"/>
      <c r="AL24" s="33"/>
      <c r="AM24" s="34"/>
      <c r="AN24" s="34"/>
      <c r="AO24" s="33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33"/>
      <c r="BI24" s="33"/>
      <c r="BJ24" s="34"/>
      <c r="BK24" s="39"/>
      <c r="BL24" s="94"/>
    </row>
    <row r="25" spans="2:64" ht="20.25" customHeight="1">
      <c r="B25" s="94"/>
      <c r="C25" s="111"/>
      <c r="D25" s="126"/>
      <c r="E25" s="126"/>
      <c r="F25" s="126"/>
      <c r="G25" s="126"/>
      <c r="H25" s="126"/>
      <c r="I25" s="126"/>
      <c r="J25" s="126"/>
      <c r="K25" s="126"/>
      <c r="L25" s="127"/>
      <c r="M25" s="125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101"/>
      <c r="AF25" s="102"/>
      <c r="AG25" s="103"/>
      <c r="AH25" s="101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3"/>
      <c r="BL25" s="94"/>
    </row>
    <row r="26" spans="2:64" ht="12" customHeight="1">
      <c r="B26" s="94"/>
      <c r="C26" s="111"/>
      <c r="D26" s="30" t="s">
        <v>26</v>
      </c>
      <c r="E26" s="32"/>
      <c r="F26" s="32"/>
      <c r="G26" s="32"/>
      <c r="H26" s="32"/>
      <c r="I26" s="32"/>
      <c r="J26" s="32"/>
      <c r="K26" s="32"/>
      <c r="L26" s="32"/>
      <c r="M26" s="32"/>
      <c r="N26" s="30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4"/>
      <c r="AH26" s="34"/>
      <c r="AI26" s="34"/>
      <c r="AJ26" s="34"/>
      <c r="AK26" s="34"/>
      <c r="AL26" s="33"/>
      <c r="AM26" s="39"/>
      <c r="AN26" s="40" t="s">
        <v>27</v>
      </c>
      <c r="AO26" s="33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35"/>
      <c r="BB26" s="40" t="s">
        <v>28</v>
      </c>
      <c r="BC26" s="41"/>
      <c r="BD26" s="41"/>
      <c r="BE26" s="41"/>
      <c r="BF26" s="41"/>
      <c r="BG26" s="41"/>
      <c r="BH26" s="41"/>
      <c r="BI26" s="41"/>
      <c r="BJ26" s="41"/>
      <c r="BK26" s="35"/>
      <c r="BL26" s="94"/>
    </row>
    <row r="27" spans="2:64" ht="20.25" customHeight="1">
      <c r="B27" s="94"/>
      <c r="C27" s="11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43"/>
      <c r="AH27" s="43"/>
      <c r="AI27" s="43"/>
      <c r="AJ27" s="43"/>
      <c r="AK27" s="43"/>
      <c r="AL27" s="43"/>
      <c r="AM27" s="44"/>
      <c r="AN27" s="133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5"/>
      <c r="BB27" s="136"/>
      <c r="BC27" s="137"/>
      <c r="BD27" s="137"/>
      <c r="BE27" s="137"/>
      <c r="BF27" s="137"/>
      <c r="BG27" s="137"/>
      <c r="BH27" s="137"/>
      <c r="BI27" s="137"/>
      <c r="BJ27" s="137"/>
      <c r="BK27" s="138"/>
      <c r="BL27" s="94"/>
    </row>
    <row r="28" spans="2:64" ht="4.5" customHeight="1">
      <c r="B28" s="9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94"/>
    </row>
    <row r="29" spans="2:64" ht="1.5" customHeight="1">
      <c r="B29" s="9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94"/>
    </row>
    <row r="30" spans="1:77" s="2" customFormat="1" ht="12" customHeight="1">
      <c r="A30" s="17"/>
      <c r="B30" s="94"/>
      <c r="C30" s="110" t="s">
        <v>29</v>
      </c>
      <c r="D30" s="31" t="s">
        <v>49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2"/>
      <c r="AA30" s="30"/>
      <c r="AB30" s="22"/>
      <c r="AC30" s="22"/>
      <c r="AD30" s="23"/>
      <c r="AE30" s="30" t="s">
        <v>45</v>
      </c>
      <c r="AF30" s="22"/>
      <c r="AG30" s="3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32"/>
      <c r="AW30" s="22"/>
      <c r="AX30" s="22"/>
      <c r="AY30" s="22"/>
      <c r="AZ30" s="22"/>
      <c r="BA30" s="22"/>
      <c r="BB30" s="22"/>
      <c r="BC30" s="22"/>
      <c r="BD30" s="22"/>
      <c r="BE30" s="32"/>
      <c r="BF30" s="22"/>
      <c r="BG30" s="22"/>
      <c r="BH30" s="22"/>
      <c r="BI30" s="22"/>
      <c r="BJ30" s="22"/>
      <c r="BK30" s="23"/>
      <c r="BL30" s="94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</row>
    <row r="31" spans="1:77" s="2" customFormat="1" ht="17.25" customHeight="1">
      <c r="A31" s="17"/>
      <c r="B31" s="94"/>
      <c r="C31" s="111"/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96"/>
      <c r="AB31" s="96"/>
      <c r="AC31" s="96"/>
      <c r="AD31" s="97"/>
      <c r="AE31" s="101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3"/>
      <c r="BL31" s="94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</row>
    <row r="32" spans="1:77" s="2" customFormat="1" ht="12" customHeight="1">
      <c r="A32" s="17"/>
      <c r="B32" s="94"/>
      <c r="C32" s="111"/>
      <c r="D32" s="31" t="s">
        <v>46</v>
      </c>
      <c r="E32" s="22"/>
      <c r="F32" s="22"/>
      <c r="G32" s="22"/>
      <c r="H32" s="22"/>
      <c r="I32" s="22"/>
      <c r="J32" s="22"/>
      <c r="K32" s="22"/>
      <c r="L32" s="36"/>
      <c r="M32" s="31" t="s">
        <v>47</v>
      </c>
      <c r="N32" s="22"/>
      <c r="O32" s="22"/>
      <c r="P32" s="22"/>
      <c r="Q32" s="22"/>
      <c r="R32" s="22"/>
      <c r="S32" s="22"/>
      <c r="T32" s="22"/>
      <c r="U32" s="32"/>
      <c r="V32" s="22"/>
      <c r="W32" s="22"/>
      <c r="X32" s="22"/>
      <c r="Y32" s="22"/>
      <c r="Z32" s="22"/>
      <c r="AA32" s="23"/>
      <c r="AB32" s="31" t="s">
        <v>48</v>
      </c>
      <c r="AC32" s="22"/>
      <c r="AD32" s="22"/>
      <c r="AE32" s="22"/>
      <c r="AF32" s="22"/>
      <c r="AG32" s="32"/>
      <c r="AH32" s="22"/>
      <c r="AI32" s="22"/>
      <c r="AJ32" s="22"/>
      <c r="AK32" s="22"/>
      <c r="AL32" s="22"/>
      <c r="AM32" s="22"/>
      <c r="AN32" s="30"/>
      <c r="AO32" s="22"/>
      <c r="AP32" s="22"/>
      <c r="AQ32" s="22"/>
      <c r="AR32" s="22"/>
      <c r="AS32" s="22"/>
      <c r="AT32" s="22"/>
      <c r="AU32" s="22"/>
      <c r="AV32" s="32"/>
      <c r="AW32" s="30"/>
      <c r="AX32" s="22"/>
      <c r="AY32" s="22"/>
      <c r="AZ32" s="22"/>
      <c r="BA32" s="22"/>
      <c r="BB32" s="22"/>
      <c r="BC32" s="22"/>
      <c r="BD32" s="22"/>
      <c r="BE32" s="32"/>
      <c r="BF32" s="22"/>
      <c r="BG32" s="22"/>
      <c r="BH32" s="22"/>
      <c r="BI32" s="22"/>
      <c r="BJ32" s="22"/>
      <c r="BK32" s="23"/>
      <c r="BL32" s="94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</row>
    <row r="33" spans="1:77" s="2" customFormat="1" ht="17.25" customHeight="1">
      <c r="A33" s="17"/>
      <c r="B33" s="94"/>
      <c r="C33" s="112"/>
      <c r="D33" s="136"/>
      <c r="E33" s="137"/>
      <c r="F33" s="137"/>
      <c r="G33" s="137"/>
      <c r="H33" s="137"/>
      <c r="I33" s="137"/>
      <c r="J33" s="137"/>
      <c r="K33" s="137"/>
      <c r="L33" s="138"/>
      <c r="M33" s="165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7"/>
      <c r="AB33" s="101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3"/>
      <c r="BL33" s="94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</row>
    <row r="34" spans="1:77" s="2" customFormat="1" ht="4.5" customHeight="1">
      <c r="A34" s="17"/>
      <c r="B34" s="94"/>
      <c r="C34" s="15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2"/>
      <c r="AO34" s="82"/>
      <c r="AP34" s="82"/>
      <c r="AQ34" s="82"/>
      <c r="AR34" s="82"/>
      <c r="AS34" s="82"/>
      <c r="AT34" s="82"/>
      <c r="AU34" s="82"/>
      <c r="AV34" s="82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4"/>
      <c r="BL34" s="94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</row>
    <row r="35" spans="1:77" s="2" customFormat="1" ht="24" customHeight="1">
      <c r="A35" s="17"/>
      <c r="B35" s="94"/>
      <c r="C35" s="142" t="s">
        <v>38</v>
      </c>
      <c r="D35" s="143"/>
      <c r="E35" s="143"/>
      <c r="F35" s="143"/>
      <c r="G35" s="143"/>
      <c r="H35" s="143"/>
      <c r="I35" s="143"/>
      <c r="J35" s="144"/>
      <c r="K35" s="87" t="s">
        <v>39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6"/>
      <c r="BL35" s="94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</row>
    <row r="36" spans="1:77" s="2" customFormat="1" ht="5.25" customHeight="1">
      <c r="A36" s="17"/>
      <c r="B36" s="94"/>
      <c r="AO36" s="45"/>
      <c r="AZ36" s="45"/>
      <c r="BL36" s="94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s="2" customFormat="1" ht="6" customHeight="1">
      <c r="A37" s="17"/>
      <c r="B37" s="94"/>
      <c r="C37" s="110" t="s">
        <v>30</v>
      </c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46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46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3"/>
      <c r="BL37" s="94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</row>
    <row r="38" spans="2:64" ht="65.25" customHeight="1">
      <c r="B38" s="94"/>
      <c r="C38" s="111"/>
      <c r="D38" s="48"/>
      <c r="E38" s="145" t="s">
        <v>43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49"/>
      <c r="BL38" s="94"/>
    </row>
    <row r="39" spans="2:64" ht="4.5" customHeight="1">
      <c r="B39" s="94"/>
      <c r="C39" s="111"/>
      <c r="D39" s="48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9"/>
      <c r="BL39" s="94"/>
    </row>
    <row r="40" spans="2:64" ht="15" customHeight="1">
      <c r="B40" s="94"/>
      <c r="C40" s="111"/>
      <c r="D40" s="24"/>
      <c r="E40" s="18"/>
      <c r="F40" s="19"/>
      <c r="G40" s="19"/>
      <c r="H40" s="19"/>
      <c r="I40" s="19"/>
      <c r="J40" s="19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8"/>
      <c r="AM40" s="2"/>
      <c r="AN40" s="2"/>
      <c r="AO40" s="50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46"/>
      <c r="BA40" s="22"/>
      <c r="BB40" s="22"/>
      <c r="BC40" s="22"/>
      <c r="BD40" s="22"/>
      <c r="BE40" s="22"/>
      <c r="BF40" s="22"/>
      <c r="BG40" s="22"/>
      <c r="BH40" s="22"/>
      <c r="BI40" s="22"/>
      <c r="BJ40" s="23"/>
      <c r="BK40" s="25"/>
      <c r="BL40" s="94"/>
    </row>
    <row r="41" spans="2:64" ht="15" customHeight="1">
      <c r="B41" s="94"/>
      <c r="C41" s="111"/>
      <c r="D41" s="24"/>
      <c r="E41" s="11"/>
      <c r="F41" s="37"/>
      <c r="G41" s="37"/>
      <c r="H41" s="37"/>
      <c r="I41" s="37"/>
      <c r="J41" s="37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8"/>
      <c r="AM41" s="2"/>
      <c r="AN41" s="2"/>
      <c r="AO41" s="5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5"/>
      <c r="BA41" s="2"/>
      <c r="BB41" s="2"/>
      <c r="BC41" s="2"/>
      <c r="BD41" s="2"/>
      <c r="BE41" s="2"/>
      <c r="BF41" s="2"/>
      <c r="BG41" s="2"/>
      <c r="BH41" s="2"/>
      <c r="BI41" s="2"/>
      <c r="BJ41" s="25"/>
      <c r="BK41" s="25"/>
      <c r="BL41" s="94"/>
    </row>
    <row r="42" spans="2:64" ht="15" customHeight="1">
      <c r="B42" s="94"/>
      <c r="C42" s="111"/>
      <c r="D42" s="24"/>
      <c r="E42" s="11"/>
      <c r="F42" s="90"/>
      <c r="G42" s="90"/>
      <c r="H42" s="90"/>
      <c r="I42" s="90"/>
      <c r="J42" s="90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88"/>
      <c r="AM42" s="2"/>
      <c r="AN42" s="2"/>
      <c r="AO42" s="5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5"/>
      <c r="BA42" s="2"/>
      <c r="BB42" s="2"/>
      <c r="BC42" s="2"/>
      <c r="BD42" s="2"/>
      <c r="BE42" s="2"/>
      <c r="BF42" s="2"/>
      <c r="BG42" s="2"/>
      <c r="BH42" s="2"/>
      <c r="BI42" s="2"/>
      <c r="BJ42" s="25"/>
      <c r="BK42" s="25"/>
      <c r="BL42" s="94"/>
    </row>
    <row r="43" spans="2:64" ht="15" customHeight="1">
      <c r="B43" s="94"/>
      <c r="C43" s="111"/>
      <c r="D43" s="24"/>
      <c r="E43" s="11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3"/>
      <c r="AM43" s="2"/>
      <c r="AN43" s="2"/>
      <c r="AO43" s="5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5"/>
      <c r="BA43" s="2"/>
      <c r="BB43" s="2"/>
      <c r="BC43" s="2"/>
      <c r="BD43" s="2"/>
      <c r="BE43" s="2"/>
      <c r="BF43" s="2"/>
      <c r="BG43" s="2"/>
      <c r="BH43" s="2"/>
      <c r="BI43" s="2"/>
      <c r="BJ43" s="25"/>
      <c r="BK43" s="25"/>
      <c r="BL43" s="94"/>
    </row>
    <row r="44" spans="2:64" ht="6" customHeight="1">
      <c r="B44" s="94"/>
      <c r="C44" s="111"/>
      <c r="D44" s="24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9"/>
      <c r="AM44" s="2"/>
      <c r="AN44" s="2"/>
      <c r="AO44" s="24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5"/>
      <c r="BK44" s="25"/>
      <c r="BL44" s="94"/>
    </row>
    <row r="45" spans="2:64" ht="6" customHeight="1">
      <c r="B45" s="94"/>
      <c r="C45" s="111"/>
      <c r="D45" s="2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4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5"/>
      <c r="BK45" s="25"/>
      <c r="BL45" s="94"/>
    </row>
    <row r="46" spans="2:64" ht="21" customHeight="1">
      <c r="B46" s="94"/>
      <c r="C46" s="111"/>
      <c r="D46" s="24"/>
      <c r="E46" s="2" t="s">
        <v>37</v>
      </c>
      <c r="F46" s="2"/>
      <c r="G46" s="2"/>
      <c r="H46" s="2"/>
      <c r="I46" s="2"/>
      <c r="J46" s="2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2"/>
      <c r="AN46" s="2"/>
      <c r="AO46" s="24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5"/>
      <c r="BK46" s="25"/>
      <c r="BL46" s="94"/>
    </row>
    <row r="47" spans="2:64" ht="12.75" customHeight="1">
      <c r="B47" s="94"/>
      <c r="C47" s="111"/>
      <c r="D47" s="24"/>
      <c r="E47" s="2"/>
      <c r="F47" s="2"/>
      <c r="G47" s="2"/>
      <c r="H47" s="2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2"/>
      <c r="AI47" s="2"/>
      <c r="AJ47" s="2"/>
      <c r="AK47" s="2"/>
      <c r="AL47" s="2"/>
      <c r="AM47" s="2"/>
      <c r="AN47" s="2"/>
      <c r="AO47" s="24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5"/>
      <c r="BK47" s="25"/>
      <c r="BL47" s="94"/>
    </row>
    <row r="48" spans="2:64" ht="12.75">
      <c r="B48" s="94"/>
      <c r="C48" s="111"/>
      <c r="D48" s="24"/>
      <c r="E48" s="2"/>
      <c r="F48" s="2"/>
      <c r="G48" s="2"/>
      <c r="H48" s="2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2"/>
      <c r="AI48" s="2"/>
      <c r="AJ48" s="2"/>
      <c r="AK48" s="2"/>
      <c r="AL48" s="2"/>
      <c r="AM48" s="2"/>
      <c r="AN48" s="2"/>
      <c r="AO48" s="24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5"/>
      <c r="BK48" s="25"/>
      <c r="BL48" s="94"/>
    </row>
    <row r="49" spans="2:64" ht="17.25" customHeight="1">
      <c r="B49" s="94"/>
      <c r="C49" s="111"/>
      <c r="D49" s="2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4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5"/>
      <c r="BK49" s="25"/>
      <c r="BL49" s="94"/>
    </row>
    <row r="50" spans="2:64" ht="12.75">
      <c r="B50" s="94"/>
      <c r="C50" s="111"/>
      <c r="D50" s="24"/>
      <c r="E50" s="2"/>
      <c r="F50" s="2"/>
      <c r="G50" s="2"/>
      <c r="H50" s="2"/>
      <c r="I50" s="150" t="s">
        <v>31</v>
      </c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2"/>
      <c r="AI50" s="2"/>
      <c r="AJ50" s="2"/>
      <c r="AK50" s="2"/>
      <c r="AL50" s="2"/>
      <c r="AM50" s="2"/>
      <c r="AN50" s="2"/>
      <c r="AO50" s="128" t="s">
        <v>32</v>
      </c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30"/>
      <c r="BK50" s="25"/>
      <c r="BL50" s="94"/>
    </row>
    <row r="51" spans="2:64" ht="8.25" customHeight="1">
      <c r="B51" s="94"/>
      <c r="C51" s="112"/>
      <c r="D51" s="52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8"/>
      <c r="BL51" s="94"/>
    </row>
    <row r="52" spans="2:64" ht="11.25" customHeight="1">
      <c r="B52" s="94"/>
      <c r="C52" s="53"/>
      <c r="D52" s="54"/>
      <c r="E52" s="54"/>
      <c r="F52" s="54"/>
      <c r="G52" s="54"/>
      <c r="H52" s="5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6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94"/>
    </row>
    <row r="53" spans="2:64" ht="12.75" customHeight="1">
      <c r="B53" s="94"/>
      <c r="C53" s="152" t="s">
        <v>40</v>
      </c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94"/>
    </row>
    <row r="54" spans="2:64" ht="12" customHeight="1">
      <c r="B54" s="9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94"/>
    </row>
    <row r="55" spans="2:64" ht="15.75">
      <c r="B55" s="94"/>
      <c r="C55" s="2"/>
      <c r="D55" s="2"/>
      <c r="E55" s="2"/>
      <c r="F55" s="12"/>
      <c r="G55" s="12" t="s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5" t="s">
        <v>5</v>
      </c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7"/>
      <c r="BL55" s="94"/>
    </row>
    <row r="56" spans="2:64" ht="9.75" customHeight="1">
      <c r="B56" s="94"/>
      <c r="C56" s="2"/>
      <c r="D56" s="2"/>
      <c r="E56" s="2"/>
      <c r="F56" s="12"/>
      <c r="G56" s="12" t="s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0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2"/>
      <c r="BL56" s="94"/>
    </row>
    <row r="57" spans="2:64" ht="12" customHeight="1">
      <c r="B57" s="94"/>
      <c r="C57" s="2"/>
      <c r="D57" s="2"/>
      <c r="E57" s="2"/>
      <c r="F57" s="92"/>
      <c r="G57" s="92" t="s">
        <v>6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8" t="str">
        <f>AV6</f>
        <v> </v>
      </c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60"/>
      <c r="BL57" s="94"/>
    </row>
    <row r="58" spans="2:64" ht="8.25" customHeight="1">
      <c r="B58" s="9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3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5"/>
      <c r="BL58" s="94"/>
    </row>
    <row r="59" spans="2:64" ht="15.75" customHeight="1">
      <c r="B59" s="94"/>
      <c r="C59" s="2"/>
      <c r="D59" s="2"/>
      <c r="E59" s="2"/>
      <c r="F59" s="2"/>
      <c r="G59" s="9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66"/>
      <c r="AN59" s="2"/>
      <c r="AO59" s="2"/>
      <c r="AP59" s="2"/>
      <c r="AQ59" s="2"/>
      <c r="AR59" s="2"/>
      <c r="AS59" s="2"/>
      <c r="AT59" s="2"/>
      <c r="AU59" s="2"/>
      <c r="AV59" s="139" t="s">
        <v>7</v>
      </c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1"/>
      <c r="BL59" s="94"/>
    </row>
    <row r="60" spans="2:64" ht="9.75" customHeight="1">
      <c r="B60" s="9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94"/>
    </row>
    <row r="61" spans="2:64" ht="30" customHeight="1">
      <c r="B61" s="94"/>
      <c r="C61" s="168" t="s">
        <v>33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94"/>
    </row>
    <row r="62" spans="2:64" ht="5.25" customHeight="1">
      <c r="B62" s="9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94"/>
    </row>
    <row r="63" spans="2:64" ht="12" customHeight="1">
      <c r="B63" s="94"/>
      <c r="C63" s="116" t="s">
        <v>2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20" t="s">
        <v>4</v>
      </c>
      <c r="N63" s="121"/>
      <c r="O63" s="121"/>
      <c r="P63" s="121"/>
      <c r="Q63" s="121"/>
      <c r="R63" s="121"/>
      <c r="S63" s="121"/>
      <c r="T63" s="121"/>
      <c r="U63" s="6"/>
      <c r="V63" s="6"/>
      <c r="W63" s="6"/>
      <c r="X63" s="6"/>
      <c r="Y63" s="10"/>
      <c r="Z63" s="120" t="s">
        <v>3</v>
      </c>
      <c r="AA63" s="121"/>
      <c r="AB63" s="121"/>
      <c r="AC63" s="121"/>
      <c r="AD63" s="121"/>
      <c r="AE63" s="121"/>
      <c r="AF63" s="121"/>
      <c r="AG63" s="121"/>
      <c r="AH63" s="121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94"/>
    </row>
    <row r="64" spans="2:64" ht="39.75" customHeight="1">
      <c r="B64" s="94"/>
      <c r="C64" s="118"/>
      <c r="D64" s="119"/>
      <c r="E64" s="119"/>
      <c r="F64" s="119"/>
      <c r="G64" s="119"/>
      <c r="H64" s="119"/>
      <c r="I64" s="119"/>
      <c r="J64" s="119"/>
      <c r="K64" s="119"/>
      <c r="L64" s="119"/>
      <c r="M64" s="151" t="str">
        <f>M11</f>
        <v>001/2022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2" t="str">
        <f>Z11</f>
        <v>PROMOTORIA DE JUSTIÇA CRIMINAL DE PORTO ALEGRE</v>
      </c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4"/>
      <c r="BL64" s="94"/>
    </row>
    <row r="65" spans="2:64" ht="5.25" customHeight="1">
      <c r="B65" s="9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94"/>
    </row>
    <row r="66" spans="2:64" ht="12" customHeight="1">
      <c r="B66" s="94"/>
      <c r="C66" s="161" t="s">
        <v>34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9"/>
      <c r="AE66" s="161" t="s">
        <v>35</v>
      </c>
      <c r="AF66" s="162"/>
      <c r="AG66" s="162"/>
      <c r="AH66" s="162"/>
      <c r="AI66" s="162"/>
      <c r="AJ66" s="162"/>
      <c r="AK66" s="162"/>
      <c r="AL66" s="162"/>
      <c r="AM66" s="162"/>
      <c r="AN66" s="59"/>
      <c r="AO66" s="4"/>
      <c r="AP66" s="57"/>
      <c r="AQ66" s="58"/>
      <c r="AR66" s="58"/>
      <c r="AS66" s="58"/>
      <c r="AT66" s="58"/>
      <c r="AU66" s="58"/>
      <c r="AV66" s="58"/>
      <c r="AW66" s="58"/>
      <c r="AX66" s="58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1"/>
      <c r="BL66" s="94"/>
    </row>
    <row r="67" spans="2:64" ht="21" customHeight="1">
      <c r="B67" s="94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5"/>
      <c r="AE67" s="76"/>
      <c r="AF67" s="74"/>
      <c r="AG67" s="74"/>
      <c r="AH67" s="74"/>
      <c r="AI67" s="74"/>
      <c r="AJ67" s="74"/>
      <c r="AK67" s="74"/>
      <c r="AL67" s="77"/>
      <c r="AM67" s="77"/>
      <c r="AN67" s="78"/>
      <c r="AO67" s="4"/>
      <c r="AP67" s="79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94"/>
    </row>
    <row r="68" spans="2:64" ht="4.5" customHeight="1">
      <c r="B68" s="9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4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5"/>
      <c r="BL68" s="94"/>
    </row>
    <row r="69" spans="2:64" ht="24" customHeight="1">
      <c r="B69" s="94"/>
      <c r="C69" s="163" t="s">
        <v>41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2"/>
      <c r="AP69" s="24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5"/>
      <c r="BL69" s="94"/>
    </row>
    <row r="70" spans="2:64" ht="12.75">
      <c r="B70" s="94"/>
      <c r="C70" s="163" t="s">
        <v>36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2"/>
      <c r="AP70" s="24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5"/>
      <c r="BL70" s="94"/>
    </row>
    <row r="71" spans="2:64" ht="24" customHeight="1">
      <c r="B71" s="9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2"/>
      <c r="AP71" s="24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5"/>
      <c r="BL71" s="94"/>
    </row>
    <row r="72" spans="2:64" ht="24.75" customHeight="1">
      <c r="B72" s="9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128" t="s">
        <v>32</v>
      </c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30"/>
      <c r="BL72" s="94"/>
    </row>
    <row r="73" spans="2:64" ht="3.75" customHeight="1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2:64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2:64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2:64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2:64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2:64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2:64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2:64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</sheetData>
  <sheetProtection/>
  <mergeCells count="57">
    <mergeCell ref="AP72:BK72"/>
    <mergeCell ref="C66:M66"/>
    <mergeCell ref="AE66:AM66"/>
    <mergeCell ref="C69:AN69"/>
    <mergeCell ref="C70:AN71"/>
    <mergeCell ref="AE31:BK31"/>
    <mergeCell ref="D33:L33"/>
    <mergeCell ref="M33:AA33"/>
    <mergeCell ref="AB33:BK33"/>
    <mergeCell ref="C61:BK61"/>
    <mergeCell ref="C63:L64"/>
    <mergeCell ref="M63:T63"/>
    <mergeCell ref="Z63:AH63"/>
    <mergeCell ref="M64:Y64"/>
    <mergeCell ref="Z64:BK64"/>
    <mergeCell ref="D31:Z31"/>
    <mergeCell ref="C53:BK53"/>
    <mergeCell ref="AH55:AU55"/>
    <mergeCell ref="AV55:BK55"/>
    <mergeCell ref="AV57:BK57"/>
    <mergeCell ref="AV59:BK59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G21:BK21"/>
    <mergeCell ref="AF17:BK17"/>
    <mergeCell ref="D19:O19"/>
    <mergeCell ref="AN27:BA27"/>
    <mergeCell ref="BB27:BK27"/>
    <mergeCell ref="AH25:BK25"/>
    <mergeCell ref="AN23:AV23"/>
    <mergeCell ref="AW23:BK23"/>
    <mergeCell ref="C30:C33"/>
    <mergeCell ref="C14:C27"/>
    <mergeCell ref="AV15:BK15"/>
    <mergeCell ref="C10:L11"/>
    <mergeCell ref="M10:T10"/>
    <mergeCell ref="Z10:AH10"/>
    <mergeCell ref="Z11:BK11"/>
    <mergeCell ref="M25:AD25"/>
    <mergeCell ref="AE25:AG25"/>
    <mergeCell ref="AE23:AM23"/>
    <mergeCell ref="M11:Y11"/>
    <mergeCell ref="P19:AS19"/>
    <mergeCell ref="AV6:BK6"/>
    <mergeCell ref="AL15:AU15"/>
    <mergeCell ref="D15:AK15"/>
    <mergeCell ref="AT19:BK19"/>
    <mergeCell ref="D17:AE17"/>
    <mergeCell ref="AV8:BK8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2020-10-14T18:12:05Z</cp:lastPrinted>
  <dcterms:created xsi:type="dcterms:W3CDTF">2003-09-08T11:41:40Z</dcterms:created>
  <dcterms:modified xsi:type="dcterms:W3CDTF">2022-01-13T19:06:32Z</dcterms:modified>
  <cp:category/>
  <cp:version/>
  <cp:contentType/>
  <cp:contentStatus/>
</cp:coreProperties>
</file>