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0" yWindow="465" windowWidth="11115" windowHeight="564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4" i="6"/>
</calcChain>
</file>

<file path=xl/sharedStrings.xml><?xml version="1.0" encoding="utf-8"?>
<sst xmlns="http://schemas.openxmlformats.org/spreadsheetml/2006/main" count="59" uniqueCount="50">
  <si>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</si>
  <si>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</si>
  <si>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</si>
  <si>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</si>
  <si>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</si>
  <si>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</si>
  <si>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</si>
  <si>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</si>
  <si>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</si>
  <si>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</si>
  <si>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</si>
  <si>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</si>
  <si>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</si>
  <si>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</si>
  <si>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</si>
  <si>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</si>
  <si>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</si>
  <si>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</si>
  <si>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</si>
  <si>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</si>
  <si>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</si>
  <si>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</si>
  <si>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</si>
  <si>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</si>
  <si>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</si>
  <si>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</si>
  <si>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</si>
  <si>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</si>
  <si>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</si>
  <si>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</si>
  <si>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</si>
  <si>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</si>
  <si>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</si>
  <si>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</si>
  <si>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</si>
  <si>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</si>
  <si>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</si>
  <si>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</si>
  <si>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</si>
  <si>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</si>
  <si>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</si>
  <si>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</si>
  <si>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</si>
  <si>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</si>
  <si>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</si>
  <si>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</si>
  <si>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</si>
  <si>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</si>
  <si>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de Defesa do Meio Ambiente de Porto Alegre</t>
  </si>
  <si>
    <t>01/2021</t>
  </si>
</sst>
</file>

<file path=xl/styles.xml><?xml version="1.0" encoding="utf-8"?>
<styleSheet xmlns="http://schemas.openxmlformats.org/spreadsheetml/2006/main">
  <numFmts count="1">
    <numFmt numFmtId="164" formatCode="00000\-000"/>
  </numFmts>
  <fonts count="27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  <family val="2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textRotation="90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2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189" name="Picture 9" descr="BRAZAO - Padrao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190" name="Picture 10" descr="BRAZAO - Padrao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99060</xdr:rowOff>
    </xdr:from>
    <xdr:to>
      <xdr:col>5</xdr:col>
      <xdr:colOff>0</xdr:colOff>
      <xdr:row>53</xdr:row>
      <xdr:rowOff>99060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065020" y="8808720"/>
          <a:ext cx="4495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36576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99060</xdr:rowOff>
    </xdr:from>
    <xdr:to>
      <xdr:col>41</xdr:col>
      <xdr:colOff>38100</xdr:colOff>
      <xdr:row>53</xdr:row>
      <xdr:rowOff>99060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6835140" y="8808720"/>
          <a:ext cx="5562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36576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99060</xdr:colOff>
      <xdr:row>57</xdr:row>
      <xdr:rowOff>45720</xdr:rowOff>
    </xdr:from>
    <xdr:to>
      <xdr:col>37</xdr:col>
      <xdr:colOff>81933</xdr:colOff>
      <xdr:row>59</xdr:row>
      <xdr:rowOff>53340</xdr:rowOff>
    </xdr:to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613660" y="9677400"/>
          <a:ext cx="42748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99060</xdr:colOff>
      <xdr:row>6</xdr:row>
      <xdr:rowOff>45720</xdr:rowOff>
    </xdr:from>
    <xdr:to>
      <xdr:col>43</xdr:col>
      <xdr:colOff>81930</xdr:colOff>
      <xdr:row>7</xdr:row>
      <xdr:rowOff>167640</xdr:rowOff>
    </xdr:to>
    <xdr:sp macro="" textlink="">
      <xdr:nvSpPr>
        <xdr:cNvPr id="6161" name="Text Box 17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613660" y="647700"/>
          <a:ext cx="50901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30480</xdr:colOff>
      <xdr:row>2</xdr:row>
      <xdr:rowOff>15240</xdr:rowOff>
    </xdr:from>
    <xdr:to>
      <xdr:col>61</xdr:col>
      <xdr:colOff>22860</xdr:colOff>
      <xdr:row>4</xdr:row>
      <xdr:rowOff>30480</xdr:rowOff>
    </xdr:to>
    <xdr:sp macro="" textlink="">
      <xdr:nvSpPr>
        <xdr:cNvPr id="6162" name="Text Box 18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8816340" y="106680"/>
          <a:ext cx="14173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1893609</xdr:colOff>
      <xdr:row>25</xdr:row>
      <xdr:rowOff>38100</xdr:rowOff>
    </xdr:to>
    <xdr:sp macro="" textlink="">
      <xdr:nvSpPr>
        <xdr:cNvPr id="6164" name="Text Box 20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76200" y="83820"/>
          <a:ext cx="1874520" cy="4069080"/>
        </a:xfrm>
        <a:prstGeom prst="rect">
          <a:avLst/>
        </a:prstGeom>
        <a:solidFill>
          <a:srgbClr val="003366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 </a:t>
          </a:r>
          <a:r>
            <a:rPr lang="pt-BR" sz="1000" b="1" i="0" u="sng" strike="noStrike" baseline="0">
              <a:solidFill>
                <a:srgbClr val="00FFFF"/>
              </a:solidFill>
              <a:latin typeface="Arial"/>
              <a:cs typeface="Arial"/>
            </a:rPr>
            <a:t> O R I E N T A Ç Õ E S</a:t>
          </a: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1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Antes de imprimir,  preencha os campos "Edital nº" e "Local". Não altere a formatação do formulário, o documento já está configurado para impressão em uma página.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2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O campo "Inscrição nº" deverá ser preenchido à mão pelo servidor do MP no ato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3.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O formulário deverá ser preenchido à mão pelo candidato.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4.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topLeftCell="G11" workbookViewId="0">
      <selection activeCell="M11" sqref="M11:Y11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9" t="s">
        <v>7</v>
      </c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1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49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3"/>
      <c r="Z11" s="117" t="s">
        <v>48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35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6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2"/>
      <c r="AL15" s="150"/>
      <c r="AM15" s="151"/>
      <c r="AN15" s="151"/>
      <c r="AO15" s="151"/>
      <c r="AP15" s="151"/>
      <c r="AQ15" s="151"/>
      <c r="AR15" s="151"/>
      <c r="AS15" s="151"/>
      <c r="AT15" s="151"/>
      <c r="AU15" s="152"/>
      <c r="AV15" s="153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5"/>
    </row>
    <row r="16" spans="2:64" ht="12" customHeight="1">
      <c r="C16" s="136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6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2"/>
      <c r="AF17" s="150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2"/>
    </row>
    <row r="18" spans="1:77" ht="12" customHeight="1">
      <c r="C18" s="136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6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5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2"/>
      <c r="AT19" s="150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2"/>
    </row>
    <row r="20" spans="1:77" ht="12" customHeight="1">
      <c r="C20" s="136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50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2"/>
    </row>
    <row r="22" spans="1:77" ht="12" customHeight="1">
      <c r="C22" s="136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6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2"/>
      <c r="AE23" s="150"/>
      <c r="AF23" s="151"/>
      <c r="AG23" s="151"/>
      <c r="AH23" s="151"/>
      <c r="AI23" s="151"/>
      <c r="AJ23" s="151"/>
      <c r="AK23" s="151"/>
      <c r="AL23" s="151"/>
      <c r="AM23" s="152"/>
      <c r="AN23" s="150"/>
      <c r="AO23" s="151"/>
      <c r="AP23" s="151"/>
      <c r="AQ23" s="151"/>
      <c r="AR23" s="151"/>
      <c r="AS23" s="151"/>
      <c r="AT23" s="151"/>
      <c r="AU23" s="151"/>
      <c r="AV23" s="152"/>
      <c r="AW23" s="150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2"/>
    </row>
    <row r="24" spans="1:77" ht="12" customHeight="1">
      <c r="C24" s="136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6"/>
      <c r="D25" s="156"/>
      <c r="E25" s="156"/>
      <c r="F25" s="156"/>
      <c r="G25" s="156"/>
      <c r="H25" s="156"/>
      <c r="I25" s="156"/>
      <c r="J25" s="156"/>
      <c r="K25" s="156"/>
      <c r="L25" s="157"/>
      <c r="M25" s="158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7"/>
      <c r="AE25" s="150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2"/>
    </row>
    <row r="26" spans="1:77" ht="12" customHeight="1">
      <c r="C26" s="136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4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147"/>
      <c r="BC27" s="148"/>
      <c r="BD27" s="148"/>
      <c r="BE27" s="148"/>
      <c r="BF27" s="148"/>
      <c r="BG27" s="148"/>
      <c r="BH27" s="148"/>
      <c r="BI27" s="148"/>
      <c r="BJ27" s="148"/>
      <c r="BK27" s="149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35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6"/>
      <c r="D31" s="150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6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7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2"/>
      <c r="AN33" s="147"/>
      <c r="AO33" s="148"/>
      <c r="AP33" s="148"/>
      <c r="AQ33" s="148"/>
      <c r="AR33" s="148"/>
      <c r="AS33" s="148"/>
      <c r="AT33" s="148"/>
      <c r="AU33" s="148"/>
      <c r="AV33" s="149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32" t="s">
        <v>41</v>
      </c>
      <c r="D35" s="133"/>
      <c r="E35" s="133"/>
      <c r="F35" s="133"/>
      <c r="G35" s="133"/>
      <c r="H35" s="133"/>
      <c r="I35" s="133"/>
      <c r="J35" s="134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5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6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1:77" ht="4.5" customHeight="1">
      <c r="C39" s="136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6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6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6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6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6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6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6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6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6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6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6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00" t="s">
        <v>35</v>
      </c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2"/>
      <c r="BK50" s="26"/>
    </row>
    <row r="51" spans="2:64" ht="8.25" customHeight="1">
      <c r="C51" s="137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20" t="s">
        <v>43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</row>
    <row r="54" spans="2:64" ht="12" customHeight="1"/>
    <row r="55" spans="2:64" ht="15.75">
      <c r="F55" s="60"/>
      <c r="G55" s="60" t="s">
        <v>0</v>
      </c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3" t="s">
        <v>5</v>
      </c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5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6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8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9" t="s">
        <v>7</v>
      </c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1"/>
    </row>
    <row r="60" spans="2:64" ht="9.75" customHeight="1"/>
    <row r="61" spans="2:64" ht="30" customHeight="1">
      <c r="C61" s="107" t="s">
        <v>36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</row>
    <row r="62" spans="2:64" ht="5.25" customHeight="1"/>
    <row r="63" spans="2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14" t="s">
        <v>49</v>
      </c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117" t="str">
        <f>Z11</f>
        <v>Promotoria de Justiça de Defesa do Meio Ambiente de Porto Alegre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03" t="s">
        <v>37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03" t="s">
        <v>38</v>
      </c>
      <c r="AF66" s="104"/>
      <c r="AG66" s="104"/>
      <c r="AH66" s="104"/>
      <c r="AI66" s="104"/>
      <c r="AJ66" s="104"/>
      <c r="AK66" s="104"/>
      <c r="AL66" s="104"/>
      <c r="AM66" s="10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05" t="s">
        <v>44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2:64">
      <c r="C70" s="105" t="s">
        <v>39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2:64" ht="24" customHeight="1"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00" t="s">
        <v>35</v>
      </c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Ministério Público</cp:lastModifiedBy>
  <cp:lastPrinted>2013-08-28T14:23:10Z</cp:lastPrinted>
  <dcterms:created xsi:type="dcterms:W3CDTF">2003-09-08T11:41:40Z</dcterms:created>
  <dcterms:modified xsi:type="dcterms:W3CDTF">2021-06-24T17:39:29Z</dcterms:modified>
</cp:coreProperties>
</file>