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<sst xmlns="http://schemas.openxmlformats.org/spreadsheetml/2006/main" count="45" uniqueCount="40">
  <si>
    <t>Item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</si>
  <si>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</si>
  <si>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</si>
  <si>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</si>
  <si>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</si>
  <si>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</si>
  <si>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</si>
  <si>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</si>
  <si>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</si>
  <si>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</si>
  <si>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</si>
  <si>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</si>
  <si>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</si>
  <si>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</si>
  <si>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</si>
  <si>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</si>
  <si>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</si>
  <si>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</si>
  <si>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</si>
  <si>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</si>
  <si>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</si>
  <si>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</si>
  <si>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</si>
  <si>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</si>
  <si>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</si>
  <si>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</si>
  <si>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</si>
  <si>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</si>
  <si>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</si>
  <si>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</si>
  <si>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</si>
  <si>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 xml:space="preserve"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 </t>
  </si>
  <si>
    <t>Edital.</t>
  </si>
  <si>
    <t>Nome(s) do(s) sócio(s) majoritário(s):</t>
  </si>
  <si>
    <t>CPF(S) do(s) sócios(s):</t>
  </si>
  <si>
    <t>Representante Legal</t>
  </si>
  <si>
    <t>Para o caso de assinatura do contrato, bem como demais condições de participação,  informamos:</t>
  </si>
  <si>
    <t>PGEA nº 01264.000.031/2021</t>
  </si>
  <si>
    <t>Sistemas de detecção, alarme e extinção de incêndio- Gás Agente Limpo, conforme Edital e anexos</t>
  </si>
  <si>
    <t>Pregão Eletrônico nº  21/2021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</si>
</sst>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>
      <alignment horizontal="left" vertical="top" wrapText="1"/>
    </xf>
    <xf numFmtId="0" fontId="41" fillId="0" borderId="0" xfId="0" applyFont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justify" vertical="justify"/>
      <protection locked="0"/>
    </xf>
    <xf numFmtId="178" fontId="1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justify" vertical="justify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0" fontId="42" fillId="0" borderId="0" xfId="44" applyFont="1" applyFill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72" zoomScaleNormal="72" zoomScalePageLayoutView="0" workbookViewId="0" topLeftCell="B1">
      <selection activeCell="C6" sqref="C6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28" customWidth="1"/>
    <col min="4" max="4" width="13.57421875" style="2" customWidth="1"/>
    <col min="5" max="5" width="18.8515625" style="2" customWidth="1"/>
    <col min="6" max="6" width="25.00390625" style="7" customWidth="1"/>
    <col min="7" max="7" width="23.421875" style="7" customWidth="1"/>
    <col min="8" max="8" width="16.8515625" style="2" customWidth="1"/>
    <col min="9" max="9" width="24.8515625" style="6" customWidth="1"/>
    <col min="10" max="11" width="0" style="2" hidden="1" customWidth="1"/>
    <col min="12" max="16384" width="9.140625" style="2" customWidth="1"/>
  </cols>
  <sheetData>
    <row r="1" spans="2:9" ht="30" customHeight="1">
      <c r="B1" s="71" t="s">
        <v>20</v>
      </c>
      <c r="C1" s="72"/>
      <c r="D1" s="72"/>
      <c r="E1" s="72"/>
      <c r="F1" s="72"/>
      <c r="G1" s="72"/>
      <c r="H1" s="72"/>
      <c r="I1" s="72"/>
    </row>
    <row r="2" spans="2:9" ht="30" customHeight="1">
      <c r="B2" s="71" t="s">
        <v>28</v>
      </c>
      <c r="C2" s="72"/>
      <c r="D2" s="72"/>
      <c r="E2" s="72"/>
      <c r="F2" s="72"/>
      <c r="G2" s="72"/>
      <c r="H2" s="72"/>
      <c r="I2" s="72"/>
    </row>
    <row r="3" spans="3:7" ht="30" customHeight="1">
      <c r="C3" s="4"/>
      <c r="E3" s="5"/>
      <c r="F3" s="5"/>
      <c r="G3" s="5"/>
    </row>
    <row r="4" spans="1:9" s="30" customFormat="1" ht="30" customHeight="1">
      <c r="A4" s="29"/>
      <c r="C4" s="31" t="s">
        <v>39</v>
      </c>
      <c r="D4" s="32"/>
      <c r="E4" s="81" t="s">
        <v>37</v>
      </c>
      <c r="F4" s="81"/>
      <c r="G4" s="33"/>
      <c r="I4" s="34"/>
    </row>
    <row r="5" spans="1:9" s="30" customFormat="1" ht="30" customHeight="1">
      <c r="A5" s="29"/>
      <c r="C5" s="35"/>
      <c r="E5" s="36"/>
      <c r="F5" s="37"/>
      <c r="G5" s="37"/>
      <c r="I5" s="34"/>
    </row>
    <row r="6" spans="1:9" s="32" customFormat="1" ht="30" customHeight="1">
      <c r="A6" s="29" t="s">
        <v>5</v>
      </c>
      <c r="B6" s="38"/>
      <c r="C6" s="41"/>
      <c r="E6" s="39" t="s">
        <v>15</v>
      </c>
      <c r="F6" s="85">
        <v>44390.541666666664</v>
      </c>
      <c r="G6" s="85"/>
      <c r="I6" s="40"/>
    </row>
    <row r="7" spans="1:9" s="32" customFormat="1" ht="30" customHeight="1">
      <c r="A7" s="29" t="s">
        <v>5</v>
      </c>
      <c r="B7" s="38"/>
      <c r="C7" s="41"/>
      <c r="E7" s="39" t="s">
        <v>16</v>
      </c>
      <c r="F7" s="82" t="s">
        <v>18</v>
      </c>
      <c r="G7" s="82"/>
      <c r="I7" s="40"/>
    </row>
    <row r="8" spans="1:9" s="32" customFormat="1" ht="30" customHeight="1" thickBot="1">
      <c r="A8" s="29" t="s">
        <v>5</v>
      </c>
      <c r="C8" s="42"/>
      <c r="F8" s="43"/>
      <c r="G8" s="43"/>
      <c r="I8" s="40"/>
    </row>
    <row r="9" spans="1:9" s="30" customFormat="1" ht="30" customHeight="1" thickBot="1">
      <c r="A9" s="29"/>
      <c r="C9" s="44"/>
      <c r="D9" s="32"/>
      <c r="E9" s="39" t="s">
        <v>12</v>
      </c>
      <c r="F9" s="57"/>
      <c r="G9" s="58"/>
      <c r="H9" s="58"/>
      <c r="I9" s="59"/>
    </row>
    <row r="10" spans="1:9" s="30" customFormat="1" ht="30" customHeight="1" thickBot="1">
      <c r="A10" s="29"/>
      <c r="C10" s="8"/>
      <c r="D10" s="32"/>
      <c r="E10" s="39" t="s">
        <v>13</v>
      </c>
      <c r="F10" s="57"/>
      <c r="G10" s="58"/>
      <c r="H10" s="58"/>
      <c r="I10" s="59"/>
    </row>
    <row r="11" spans="1:9" s="30" customFormat="1" ht="30" customHeight="1" thickBot="1">
      <c r="A11" s="29" t="s">
        <v>5</v>
      </c>
      <c r="C11" s="45"/>
      <c r="D11" s="32"/>
      <c r="E11" s="39" t="s">
        <v>14</v>
      </c>
      <c r="F11" s="57"/>
      <c r="G11" s="58"/>
      <c r="H11" s="58"/>
      <c r="I11" s="59"/>
    </row>
    <row r="12" spans="1:9" s="30" customFormat="1" ht="30" customHeight="1" thickBot="1">
      <c r="A12" s="29" t="s">
        <v>5</v>
      </c>
      <c r="C12" s="45"/>
      <c r="D12" s="32"/>
      <c r="E12" s="39" t="s">
        <v>26</v>
      </c>
      <c r="F12" s="57"/>
      <c r="G12" s="58"/>
      <c r="H12" s="58"/>
      <c r="I12" s="59"/>
    </row>
    <row r="13" spans="1:9" s="32" customFormat="1" ht="30" customHeight="1">
      <c r="A13" s="29" t="s">
        <v>5</v>
      </c>
      <c r="C13" s="44"/>
      <c r="F13" s="43"/>
      <c r="G13" s="43"/>
      <c r="I13" s="40"/>
    </row>
    <row r="14" spans="1:9" s="50" customFormat="1" ht="30" customHeight="1">
      <c r="A14" s="46"/>
      <c r="B14" s="47" t="s">
        <v>0</v>
      </c>
      <c r="C14" s="48" t="s">
        <v>32</v>
      </c>
      <c r="D14" s="47" t="s">
        <v>1</v>
      </c>
      <c r="E14" s="47" t="s">
        <v>2</v>
      </c>
      <c r="F14" s="83" t="s">
        <v>25</v>
      </c>
      <c r="G14" s="84"/>
      <c r="H14" s="47" t="s">
        <v>3</v>
      </c>
      <c r="I14" s="49" t="s">
        <v>4</v>
      </c>
    </row>
    <row r="15" spans="1:9" s="50" customFormat="1" ht="68.25" customHeight="1">
      <c r="A15" s="46"/>
      <c r="B15" s="53">
        <v>1</v>
      </c>
      <c r="C15" s="9" t="s">
        <v>38</v>
      </c>
      <c r="D15" s="53">
        <v>1</v>
      </c>
      <c r="E15" s="54" t="s">
        <v>17</v>
      </c>
      <c r="F15" s="60"/>
      <c r="G15" s="61"/>
      <c r="H15" s="55"/>
      <c r="I15" s="52">
        <f>H15*D15</f>
        <v>0</v>
      </c>
    </row>
    <row r="16" spans="1:9" s="11" customFormat="1" ht="30" customHeight="1">
      <c r="A16" s="10"/>
      <c r="B16" s="74" t="s">
        <v>22</v>
      </c>
      <c r="C16" s="75"/>
      <c r="D16" s="75"/>
      <c r="E16" s="75"/>
      <c r="F16" s="75"/>
      <c r="G16" s="75"/>
      <c r="H16" s="76"/>
      <c r="I16" s="52">
        <f>SUM(I15)</f>
        <v>0</v>
      </c>
    </row>
    <row r="17" spans="1:9" s="15" customFormat="1" ht="30" customHeight="1">
      <c r="A17" s="12"/>
      <c r="B17" s="13"/>
      <c r="C17" s="14"/>
      <c r="F17" s="16"/>
      <c r="G17" s="16"/>
      <c r="I17" s="17"/>
    </row>
    <row r="18" spans="1:9" s="19" customFormat="1" ht="51" customHeight="1">
      <c r="A18" s="18"/>
      <c r="B18" s="77" t="s">
        <v>27</v>
      </c>
      <c r="C18" s="77"/>
      <c r="D18" s="77"/>
      <c r="E18" s="77"/>
      <c r="F18" s="77"/>
      <c r="G18" s="77"/>
      <c r="H18" s="77"/>
      <c r="I18" s="77"/>
    </row>
    <row r="19" spans="1:9" s="15" customFormat="1" ht="24" customHeight="1">
      <c r="A19" s="12"/>
      <c r="B19" s="79" t="s">
        <v>10</v>
      </c>
      <c r="C19" s="79"/>
      <c r="D19" s="79"/>
      <c r="E19" s="79"/>
      <c r="F19" s="79"/>
      <c r="G19" s="79"/>
      <c r="H19" s="79"/>
      <c r="I19" s="79"/>
    </row>
    <row r="20" spans="1:9" s="15" customFormat="1" ht="30" customHeight="1">
      <c r="A20" s="12"/>
      <c r="B20" s="73" t="s">
        <v>21</v>
      </c>
      <c r="C20" s="73"/>
      <c r="D20" s="73"/>
      <c r="E20" s="73"/>
      <c r="F20" s="73"/>
      <c r="G20" s="73"/>
      <c r="H20" s="73"/>
      <c r="I20" s="73"/>
    </row>
    <row r="21" spans="1:9" s="15" customFormat="1" ht="30" customHeight="1">
      <c r="A21" s="12"/>
      <c r="B21" s="13"/>
      <c r="C21" s="14"/>
      <c r="F21" s="16"/>
      <c r="G21" s="16"/>
      <c r="I21" s="17"/>
    </row>
    <row r="22" spans="1:9" s="15" customFormat="1" ht="30" customHeight="1">
      <c r="A22" s="12"/>
      <c r="B22" s="20" t="s">
        <v>6</v>
      </c>
      <c r="C22" s="21"/>
      <c r="F22" s="16"/>
      <c r="G22" s="16"/>
      <c r="I22" s="17"/>
    </row>
    <row r="23" spans="1:9" s="15" customFormat="1" ht="30" customHeight="1">
      <c r="A23" s="12"/>
      <c r="B23" s="64" t="s">
        <v>29</v>
      </c>
      <c r="C23" s="64"/>
      <c r="D23" s="64"/>
      <c r="E23" s="64"/>
      <c r="F23" s="64"/>
      <c r="G23" s="64"/>
      <c r="H23" s="64"/>
      <c r="I23" s="64"/>
    </row>
    <row r="24" spans="1:9" s="15" customFormat="1" ht="30" customHeight="1">
      <c r="A24" s="12"/>
      <c r="B24" s="65"/>
      <c r="C24" s="65"/>
      <c r="D24" s="65"/>
      <c r="E24" s="65"/>
      <c r="F24" s="65"/>
      <c r="G24" s="65"/>
      <c r="H24" s="65"/>
      <c r="I24" s="65"/>
    </row>
    <row r="25" spans="1:9" s="15" customFormat="1" ht="30" customHeight="1">
      <c r="A25" s="12"/>
      <c r="B25" s="22" t="s">
        <v>7</v>
      </c>
      <c r="C25" s="21"/>
      <c r="F25" s="16"/>
      <c r="G25" s="16"/>
      <c r="I25" s="17"/>
    </row>
    <row r="26" spans="1:10" s="15" customFormat="1" ht="30" customHeight="1">
      <c r="A26" s="12"/>
      <c r="B26" s="56" t="s">
        <v>8</v>
      </c>
      <c r="C26" s="56"/>
      <c r="D26" s="56"/>
      <c r="E26" s="56"/>
      <c r="F26" s="56"/>
      <c r="G26" s="56"/>
      <c r="H26" s="56"/>
      <c r="I26" s="56"/>
      <c r="J26" s="23"/>
    </row>
    <row r="27" spans="1:10" s="15" customFormat="1" ht="30" customHeight="1">
      <c r="A27" s="23"/>
      <c r="B27" s="66" t="s">
        <v>23</v>
      </c>
      <c r="C27" s="66"/>
      <c r="D27" s="66"/>
      <c r="E27" s="66"/>
      <c r="F27" s="66"/>
      <c r="G27" s="66"/>
      <c r="H27" s="66"/>
      <c r="I27" s="66"/>
      <c r="J27" s="23"/>
    </row>
    <row r="28" spans="1:10" s="13" customFormat="1" ht="51.75" customHeight="1">
      <c r="A28" s="24"/>
      <c r="B28" s="56" t="s">
        <v>24</v>
      </c>
      <c r="C28" s="56"/>
      <c r="D28" s="56"/>
      <c r="E28" s="56"/>
      <c r="F28" s="56"/>
      <c r="G28" s="56"/>
      <c r="H28" s="56"/>
      <c r="I28" s="56"/>
      <c r="J28" s="25"/>
    </row>
    <row r="29" spans="1:10" s="15" customFormat="1" ht="30" customHeight="1">
      <c r="A29" s="12"/>
      <c r="B29" s="56" t="s">
        <v>19</v>
      </c>
      <c r="C29" s="56"/>
      <c r="D29" s="56"/>
      <c r="E29" s="56"/>
      <c r="F29" s="56"/>
      <c r="G29" s="56"/>
      <c r="H29" s="56"/>
      <c r="I29" s="56"/>
      <c r="J29" s="23"/>
    </row>
    <row r="30" spans="1:9" s="15" customFormat="1" ht="101.25" customHeight="1">
      <c r="A30" s="12"/>
      <c r="B30" s="63" t="s">
        <v>30</v>
      </c>
      <c r="C30" s="63"/>
      <c r="D30" s="63"/>
      <c r="E30" s="63"/>
      <c r="F30" s="63"/>
      <c r="G30" s="63"/>
      <c r="H30" s="63"/>
      <c r="I30" s="63"/>
    </row>
    <row r="31" spans="1:9" s="15" customFormat="1" ht="61.5" customHeight="1">
      <c r="A31" s="12"/>
      <c r="B31" s="68" t="s">
        <v>31</v>
      </c>
      <c r="C31" s="68"/>
      <c r="D31" s="68"/>
      <c r="E31" s="68"/>
      <c r="F31" s="68"/>
      <c r="G31" s="68"/>
      <c r="H31" s="68"/>
      <c r="I31" s="68"/>
    </row>
    <row r="32" spans="1:9" s="15" customFormat="1" ht="21.75" customHeight="1">
      <c r="A32" s="12"/>
      <c r="B32" s="51"/>
      <c r="C32" s="51"/>
      <c r="D32" s="51"/>
      <c r="E32" s="51"/>
      <c r="F32" s="51"/>
      <c r="G32" s="51"/>
      <c r="H32" s="51"/>
      <c r="I32" s="51"/>
    </row>
    <row r="33" spans="1:10" s="15" customFormat="1" ht="30" customHeight="1">
      <c r="A33" s="24"/>
      <c r="B33" s="62" t="s">
        <v>36</v>
      </c>
      <c r="C33" s="62"/>
      <c r="D33" s="62"/>
      <c r="E33" s="62"/>
      <c r="F33" s="62"/>
      <c r="G33" s="62"/>
      <c r="H33" s="62"/>
      <c r="I33" s="62"/>
      <c r="J33" s="23"/>
    </row>
    <row r="34" spans="1:10" s="15" customFormat="1" ht="30" customHeight="1">
      <c r="A34" s="12"/>
      <c r="B34" s="30"/>
      <c r="C34" s="30"/>
      <c r="D34" s="30"/>
      <c r="E34" s="30"/>
      <c r="F34" s="30"/>
      <c r="G34" s="30"/>
      <c r="H34" s="30"/>
      <c r="I34" s="30"/>
      <c r="J34" s="23"/>
    </row>
    <row r="35" spans="1:10" s="15" customFormat="1" ht="30" customHeight="1">
      <c r="A35" s="12"/>
      <c r="B35" s="26"/>
      <c r="C35" s="23" t="s">
        <v>33</v>
      </c>
      <c r="D35" s="67"/>
      <c r="E35" s="67"/>
      <c r="F35" s="67"/>
      <c r="G35" s="67"/>
      <c r="H35" s="67"/>
      <c r="I35" s="67"/>
      <c r="J35" s="23"/>
    </row>
    <row r="36" spans="1:10" s="15" customFormat="1" ht="30" customHeight="1">
      <c r="A36" s="12"/>
      <c r="B36" s="23"/>
      <c r="C36" s="23" t="s">
        <v>34</v>
      </c>
      <c r="D36" s="67"/>
      <c r="E36" s="67"/>
      <c r="F36" s="67"/>
      <c r="G36" s="67"/>
      <c r="H36" s="67"/>
      <c r="I36" s="67"/>
      <c r="J36" s="23"/>
    </row>
    <row r="37" spans="1:10" s="15" customFormat="1" ht="30" customHeight="1">
      <c r="A37" s="12"/>
      <c r="B37" s="23"/>
      <c r="C37" s="23"/>
      <c r="D37" s="78"/>
      <c r="E37" s="78"/>
      <c r="F37" s="78"/>
      <c r="G37" s="78"/>
      <c r="H37" s="78"/>
      <c r="I37" s="78"/>
      <c r="J37" s="23"/>
    </row>
    <row r="38" spans="1:10" s="15" customFormat="1" ht="30" customHeight="1">
      <c r="A38" s="12"/>
      <c r="B38" s="23"/>
      <c r="C38" s="23" t="s">
        <v>11</v>
      </c>
      <c r="D38" s="67"/>
      <c r="E38" s="67"/>
      <c r="F38" s="67"/>
      <c r="G38" s="67"/>
      <c r="H38" s="67"/>
      <c r="I38" s="67"/>
      <c r="J38" s="23"/>
    </row>
    <row r="39" spans="1:10" s="15" customFormat="1" ht="30" customHeight="1">
      <c r="A39" s="12"/>
      <c r="B39" s="23"/>
      <c r="C39" s="23"/>
      <c r="D39" s="23"/>
      <c r="E39" s="23"/>
      <c r="F39" s="23"/>
      <c r="G39" s="23"/>
      <c r="H39" s="23"/>
      <c r="I39" s="23"/>
      <c r="J39" s="23"/>
    </row>
    <row r="40" spans="1:10" s="15" customFormat="1" ht="30" customHeight="1">
      <c r="A40" s="12"/>
      <c r="B40" s="23"/>
      <c r="C40" s="23" t="s">
        <v>9</v>
      </c>
      <c r="D40" s="69"/>
      <c r="E40" s="69"/>
      <c r="F40" s="69"/>
      <c r="G40" s="69"/>
      <c r="H40" s="69"/>
      <c r="I40" s="69"/>
      <c r="J40" s="23"/>
    </row>
    <row r="41" spans="1:10" s="15" customFormat="1" ht="30" customHeight="1">
      <c r="A41" s="12"/>
      <c r="B41" s="23"/>
      <c r="C41" s="23"/>
      <c r="D41" s="70"/>
      <c r="E41" s="70"/>
      <c r="F41" s="70"/>
      <c r="G41" s="70"/>
      <c r="H41" s="70"/>
      <c r="I41" s="23"/>
      <c r="J41" s="23"/>
    </row>
    <row r="42" spans="1:10" s="15" customFormat="1" ht="30" customHeight="1">
      <c r="A42" s="12"/>
      <c r="C42" s="27"/>
      <c r="D42" s="27"/>
      <c r="E42" s="80" t="s">
        <v>35</v>
      </c>
      <c r="F42" s="80"/>
      <c r="G42" s="80"/>
      <c r="H42" s="27"/>
      <c r="I42" s="27"/>
      <c r="J42" s="23"/>
    </row>
  </sheetData>
  <sheetProtection/>
  <mergeCells count="31">
    <mergeCell ref="E42:G42"/>
    <mergeCell ref="E4:F4"/>
    <mergeCell ref="F6:G6"/>
    <mergeCell ref="F7:G7"/>
    <mergeCell ref="B26:I26"/>
    <mergeCell ref="F14:G14"/>
    <mergeCell ref="F12:I12"/>
    <mergeCell ref="D35:I35"/>
    <mergeCell ref="D38:I38"/>
    <mergeCell ref="D40:I40"/>
    <mergeCell ref="D41:H41"/>
    <mergeCell ref="B1:I1"/>
    <mergeCell ref="B2:I2"/>
    <mergeCell ref="B20:I20"/>
    <mergeCell ref="B16:H16"/>
    <mergeCell ref="B18:I18"/>
    <mergeCell ref="D37:I37"/>
    <mergeCell ref="B19:I19"/>
    <mergeCell ref="B33:I33"/>
    <mergeCell ref="B30:I30"/>
    <mergeCell ref="B23:I23"/>
    <mergeCell ref="B24:I24"/>
    <mergeCell ref="B27:I27"/>
    <mergeCell ref="D36:I36"/>
    <mergeCell ref="B31:I31"/>
    <mergeCell ref="B29:I29"/>
    <mergeCell ref="F9:I9"/>
    <mergeCell ref="B28:I28"/>
    <mergeCell ref="F15:G15"/>
    <mergeCell ref="F10:I10"/>
    <mergeCell ref="F11:I11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2021-06-29T18:11:18Z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