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<sst xmlns="http://schemas.openxmlformats.org/spreadsheetml/2006/main" count="46" uniqueCount="40">
  <si>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</si>
  <si>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</si>
  <si>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</si>
  <si>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</si>
  <si>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</si>
  <si>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</si>
  <si>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</si>
  <si>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</si>
  <si>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</si>
  <si>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</si>
  <si>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</si>
  <si>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</si>
  <si>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</si>
  <si>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</si>
  <si>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</si>
  <si>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</si>
  <si>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</si>
  <si>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</si>
  <si>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</si>
  <si>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</si>
  <si>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Data/Hora:</t>
  </si>
  <si>
    <t>Local:</t>
  </si>
  <si>
    <t>1</t>
  </si>
  <si>
    <t>www.pregaobanrisul.com.br</t>
  </si>
  <si>
    <t>3) A validade da proposta é de 60 (sessenta) dias.</t>
  </si>
  <si>
    <t xml:space="preserve">Preencha apenas os campos: Fornecedor; CNPJ; Endereço; Fone/Fax/Email; Marca/Modelo; Preço Unitário; Representante Legal; Qualificação; Cargo e Pessoa para contato, com indicação dos respectivos telefones, e Local e Data.   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</si>
  <si>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</si>
  <si>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</si>
  <si>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</si>
  <si>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</si>
  <si>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</si>
  <si>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</si>
  <si>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</si>
  <si>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</si>
  <si>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</si>
  <si>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 xml:space="preserve">Processo SGA nº 581.000.046/2017 </t>
  </si>
  <si>
    <t>Pacote</t>
  </si>
  <si>
    <t>PAPEL TOALHA INODORO, EXTRA-BRANCO, SEM IMPUREZAS, TEXTURA PARELHA, NÃO ALÉRGICO, INTERFOLHADAS EM PACOTES COM 1000 FOLHAS, NO FORMATO 20 X 21 CM, A FABRICAÇÃO DO PAPEL DEVE TER CERTIFICAÇÃO DO CERFLOR OU DO FSC</t>
  </si>
  <si>
    <t>Pregão nº 103/2017</t>
  </si>
  <si>
    <t>10/10/2017  9h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</si>
</sst>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171" fontId="2" fillId="0" borderId="0" xfId="52" applyFont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0" fillId="0" borderId="0" xfId="44" applyFont="1" applyFill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2" zoomScaleNormal="72" zoomScalePageLayoutView="0" workbookViewId="0" topLeftCell="B1">
      <selection activeCell="D33" sqref="D33:I33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8" customWidth="1"/>
    <col min="4" max="4" width="8.140625" style="2" bestFit="1" customWidth="1"/>
    <col min="5" max="5" width="17.00390625" style="2" customWidth="1"/>
    <col min="6" max="6" width="21.140625" style="2" customWidth="1"/>
    <col min="7" max="7" width="21.8515625" style="6" customWidth="1"/>
    <col min="8" max="8" width="17.8515625" style="2" customWidth="1"/>
    <col min="9" max="9" width="23.421875" style="7" customWidth="1"/>
    <col min="10" max="16384" width="9.140625" style="2" customWidth="1"/>
  </cols>
  <sheetData>
    <row r="1" spans="2:9" ht="30" customHeight="1">
      <c r="B1" s="56" t="s">
        <v>34</v>
      </c>
      <c r="C1" s="57"/>
      <c r="D1" s="57"/>
      <c r="E1" s="57"/>
      <c r="F1" s="57"/>
      <c r="G1" s="57"/>
      <c r="H1" s="57"/>
      <c r="I1" s="57"/>
    </row>
    <row r="2" spans="2:9" ht="30" customHeight="1">
      <c r="B2" s="56" t="s">
        <v>29</v>
      </c>
      <c r="C2" s="57"/>
      <c r="D2" s="57"/>
      <c r="E2" s="57"/>
      <c r="F2" s="57"/>
      <c r="G2" s="57"/>
      <c r="H2" s="57"/>
      <c r="I2" s="57"/>
    </row>
    <row r="3" spans="3:9" ht="30" customHeight="1">
      <c r="C3" s="4" t="s">
        <v>38</v>
      </c>
      <c r="E3" s="54" t="s">
        <v>35</v>
      </c>
      <c r="F3" s="54"/>
      <c r="G3" s="54"/>
      <c r="H3" s="54"/>
      <c r="I3" s="54"/>
    </row>
    <row r="4" spans="5:6" ht="30" customHeight="1">
      <c r="E4" s="5"/>
      <c r="F4" s="5"/>
    </row>
    <row r="5" spans="1:9" s="10" customFormat="1" ht="30" customHeight="1">
      <c r="A5" s="1" t="s">
        <v>6</v>
      </c>
      <c r="B5" s="9"/>
      <c r="C5" s="9"/>
      <c r="E5" s="11" t="s">
        <v>20</v>
      </c>
      <c r="F5" s="60" t="s">
        <v>39</v>
      </c>
      <c r="G5" s="60"/>
      <c r="I5" s="12"/>
    </row>
    <row r="6" spans="1:9" s="10" customFormat="1" ht="30" customHeight="1">
      <c r="A6" s="1" t="s">
        <v>6</v>
      </c>
      <c r="B6" s="9"/>
      <c r="C6" s="9"/>
      <c r="E6" s="11" t="s">
        <v>21</v>
      </c>
      <c r="F6" s="61" t="s">
        <v>23</v>
      </c>
      <c r="G6" s="61"/>
      <c r="I6" s="12"/>
    </row>
    <row r="7" spans="1:9" s="10" customFormat="1" ht="30" customHeight="1">
      <c r="A7" s="1" t="s">
        <v>6</v>
      </c>
      <c r="B7" s="13"/>
      <c r="C7" s="14"/>
      <c r="G7" s="15"/>
      <c r="I7" s="12"/>
    </row>
    <row r="8" spans="3:9" ht="30" customHeight="1">
      <c r="C8" s="14"/>
      <c r="D8" s="52" t="s">
        <v>16</v>
      </c>
      <c r="E8" s="53"/>
      <c r="F8" s="51"/>
      <c r="G8" s="51"/>
      <c r="H8" s="51"/>
      <c r="I8" s="51"/>
    </row>
    <row r="9" spans="3:9" ht="30" customHeight="1">
      <c r="C9" s="14"/>
      <c r="D9" s="52" t="s">
        <v>17</v>
      </c>
      <c r="E9" s="53"/>
      <c r="F9" s="51"/>
      <c r="G9" s="51"/>
      <c r="H9" s="51"/>
      <c r="I9" s="51"/>
    </row>
    <row r="10" spans="1:9" ht="30" customHeight="1">
      <c r="A10" s="1" t="s">
        <v>6</v>
      </c>
      <c r="C10" s="16"/>
      <c r="D10" s="52" t="s">
        <v>18</v>
      </c>
      <c r="E10" s="53"/>
      <c r="F10" s="51"/>
      <c r="G10" s="51"/>
      <c r="H10" s="51"/>
      <c r="I10" s="51"/>
    </row>
    <row r="11" spans="1:9" ht="30" customHeight="1">
      <c r="A11" s="1" t="s">
        <v>6</v>
      </c>
      <c r="C11" s="16"/>
      <c r="D11" s="52" t="s">
        <v>19</v>
      </c>
      <c r="E11" s="53"/>
      <c r="F11" s="51"/>
      <c r="G11" s="51"/>
      <c r="H11" s="51"/>
      <c r="I11" s="51"/>
    </row>
    <row r="12" spans="1:9" s="10" customFormat="1" ht="30" customHeight="1">
      <c r="A12" s="1" t="s">
        <v>6</v>
      </c>
      <c r="B12" s="13"/>
      <c r="C12" s="14"/>
      <c r="G12" s="15"/>
      <c r="I12" s="12"/>
    </row>
    <row r="13" spans="1:9" s="45" customFormat="1" ht="30" customHeight="1">
      <c r="A13" s="41"/>
      <c r="B13" s="42" t="s">
        <v>0</v>
      </c>
      <c r="C13" s="43" t="s">
        <v>1</v>
      </c>
      <c r="D13" s="42" t="s">
        <v>2</v>
      </c>
      <c r="E13" s="42" t="s">
        <v>3</v>
      </c>
      <c r="F13" s="42" t="s">
        <v>30</v>
      </c>
      <c r="G13" s="43" t="s">
        <v>31</v>
      </c>
      <c r="H13" s="42" t="s">
        <v>4</v>
      </c>
      <c r="I13" s="44" t="s">
        <v>5</v>
      </c>
    </row>
    <row r="14" spans="1:9" s="23" customFormat="1" ht="233.25" customHeight="1">
      <c r="A14" s="17">
        <v>1</v>
      </c>
      <c r="B14" s="18" t="s">
        <v>22</v>
      </c>
      <c r="C14" s="19" t="s">
        <v>37</v>
      </c>
      <c r="D14" s="18">
        <v>6000</v>
      </c>
      <c r="E14" s="18" t="s">
        <v>36</v>
      </c>
      <c r="F14" s="18"/>
      <c r="G14" s="20"/>
      <c r="H14" s="21"/>
      <c r="I14" s="22">
        <f>H14*D14</f>
        <v>0</v>
      </c>
    </row>
    <row r="15" spans="1:9" s="25" customFormat="1" ht="30" customHeight="1">
      <c r="A15" s="24"/>
      <c r="B15" s="58" t="s">
        <v>5</v>
      </c>
      <c r="C15" s="58"/>
      <c r="D15" s="58"/>
      <c r="E15" s="58"/>
      <c r="F15" s="58"/>
      <c r="G15" s="58"/>
      <c r="H15" s="58"/>
      <c r="I15" s="46">
        <f>SUM(I14:I14)</f>
        <v>0</v>
      </c>
    </row>
    <row r="16" spans="1:9" s="29" customFormat="1" ht="30" customHeight="1">
      <c r="A16" s="26"/>
      <c r="B16" s="27"/>
      <c r="C16" s="28"/>
      <c r="G16" s="30"/>
      <c r="I16" s="31"/>
    </row>
    <row r="17" spans="1:9" s="33" customFormat="1" ht="70.5" customHeight="1">
      <c r="A17" s="32"/>
      <c r="B17" s="59" t="s">
        <v>25</v>
      </c>
      <c r="C17" s="59"/>
      <c r="D17" s="59"/>
      <c r="E17" s="59"/>
      <c r="F17" s="59"/>
      <c r="G17" s="59"/>
      <c r="H17" s="59"/>
      <c r="I17" s="59"/>
    </row>
    <row r="18" spans="1:9" s="27" customFormat="1" ht="30" customHeight="1">
      <c r="A18" s="34"/>
      <c r="B18" s="55" t="s">
        <v>13</v>
      </c>
      <c r="C18" s="55"/>
      <c r="D18" s="55"/>
      <c r="E18" s="55"/>
      <c r="F18" s="55"/>
      <c r="G18" s="55"/>
      <c r="H18" s="55"/>
      <c r="I18" s="55"/>
    </row>
    <row r="19" spans="1:9" s="29" customFormat="1" ht="48.75" customHeight="1">
      <c r="A19" s="26"/>
      <c r="B19" s="55" t="s">
        <v>26</v>
      </c>
      <c r="C19" s="55"/>
      <c r="D19" s="55"/>
      <c r="E19" s="55"/>
      <c r="F19" s="55"/>
      <c r="G19" s="55"/>
      <c r="H19" s="55"/>
      <c r="I19" s="55"/>
    </row>
    <row r="20" spans="1:9" s="29" customFormat="1" ht="30" customHeight="1">
      <c r="A20" s="26"/>
      <c r="B20" s="27"/>
      <c r="C20" s="28"/>
      <c r="G20" s="30"/>
      <c r="I20" s="31"/>
    </row>
    <row r="21" spans="1:9" s="29" customFormat="1" ht="30" customHeight="1">
      <c r="A21" s="26"/>
      <c r="B21" s="35" t="s">
        <v>7</v>
      </c>
      <c r="C21" s="36"/>
      <c r="G21" s="30"/>
      <c r="I21" s="31"/>
    </row>
    <row r="22" spans="1:9" s="29" customFormat="1" ht="30" customHeight="1">
      <c r="A22" s="26"/>
      <c r="B22" s="27" t="s">
        <v>32</v>
      </c>
      <c r="C22" s="36"/>
      <c r="G22" s="30"/>
      <c r="I22" s="31"/>
    </row>
    <row r="23" spans="1:9" s="29" customFormat="1" ht="30" customHeight="1">
      <c r="A23" s="26"/>
      <c r="B23" s="27"/>
      <c r="C23" s="28"/>
      <c r="G23" s="30"/>
      <c r="I23" s="31"/>
    </row>
    <row r="24" spans="1:9" s="29" customFormat="1" ht="30" customHeight="1">
      <c r="A24" s="26"/>
      <c r="B24" s="37" t="s">
        <v>8</v>
      </c>
      <c r="C24" s="36"/>
      <c r="G24" s="30"/>
      <c r="I24" s="31"/>
    </row>
    <row r="25" spans="1:10" s="29" customFormat="1" ht="45.75" customHeight="1">
      <c r="A25" s="26"/>
      <c r="B25" s="64" t="s">
        <v>27</v>
      </c>
      <c r="C25" s="64"/>
      <c r="D25" s="64"/>
      <c r="E25" s="64"/>
      <c r="F25" s="64"/>
      <c r="G25" s="64"/>
      <c r="H25" s="64"/>
      <c r="I25" s="64"/>
      <c r="J25" s="64"/>
    </row>
    <row r="26" spans="1:10" s="29" customFormat="1" ht="60" customHeight="1">
      <c r="A26" s="26"/>
      <c r="B26" s="65" t="s">
        <v>28</v>
      </c>
      <c r="C26" s="65"/>
      <c r="D26" s="65"/>
      <c r="E26" s="65"/>
      <c r="F26" s="65"/>
      <c r="G26" s="65"/>
      <c r="H26" s="65"/>
      <c r="I26" s="65"/>
      <c r="J26" s="65"/>
    </row>
    <row r="27" spans="1:10" s="29" customFormat="1" ht="30" customHeight="1">
      <c r="A27" s="26"/>
      <c r="B27" s="65" t="s">
        <v>24</v>
      </c>
      <c r="C27" s="65"/>
      <c r="D27" s="65"/>
      <c r="E27" s="65"/>
      <c r="F27" s="65"/>
      <c r="G27" s="65"/>
      <c r="H27" s="65"/>
      <c r="I27" s="65"/>
      <c r="J27" s="65"/>
    </row>
    <row r="28" spans="1:10" s="29" customFormat="1" ht="30" customHeight="1">
      <c r="A28" s="26"/>
      <c r="B28" s="38"/>
      <c r="C28" s="38"/>
      <c r="D28" s="38"/>
      <c r="E28" s="38"/>
      <c r="F28" s="38"/>
      <c r="G28" s="38"/>
      <c r="H28" s="38"/>
      <c r="I28" s="38"/>
      <c r="J28" s="38"/>
    </row>
    <row r="29" spans="1:2" s="29" customFormat="1" ht="30" customHeight="1">
      <c r="A29" s="26"/>
      <c r="B29" s="29" t="s">
        <v>33</v>
      </c>
    </row>
    <row r="30" spans="1:10" s="29" customFormat="1" ht="30" customHeight="1">
      <c r="A30" s="26"/>
      <c r="B30" s="47" t="s">
        <v>11</v>
      </c>
      <c r="C30" s="48"/>
      <c r="D30" s="49"/>
      <c r="E30" s="49"/>
      <c r="F30" s="49"/>
      <c r="G30" s="49"/>
      <c r="H30" s="49"/>
      <c r="I30" s="49"/>
      <c r="J30" s="38"/>
    </row>
    <row r="31" spans="1:10" s="29" customFormat="1" ht="30" customHeight="1">
      <c r="A31" s="26"/>
      <c r="B31" s="47" t="s">
        <v>9</v>
      </c>
      <c r="C31" s="48"/>
      <c r="D31" s="49"/>
      <c r="E31" s="49"/>
      <c r="F31" s="49"/>
      <c r="G31" s="49"/>
      <c r="H31" s="49"/>
      <c r="I31" s="49"/>
      <c r="J31" s="38"/>
    </row>
    <row r="32" spans="1:10" s="29" customFormat="1" ht="30" customHeight="1">
      <c r="A32" s="26"/>
      <c r="B32" s="47" t="s">
        <v>14</v>
      </c>
      <c r="C32" s="48"/>
      <c r="D32" s="49"/>
      <c r="E32" s="49"/>
      <c r="F32" s="49"/>
      <c r="G32" s="49"/>
      <c r="H32" s="49"/>
      <c r="I32" s="49"/>
      <c r="J32" s="38"/>
    </row>
    <row r="33" spans="1:10" s="29" customFormat="1" ht="30" customHeight="1">
      <c r="A33" s="26"/>
      <c r="B33" s="47" t="s">
        <v>15</v>
      </c>
      <c r="C33" s="48"/>
      <c r="D33" s="49"/>
      <c r="E33" s="49"/>
      <c r="F33" s="49"/>
      <c r="G33" s="49"/>
      <c r="H33" s="49"/>
      <c r="I33" s="49"/>
      <c r="J33" s="38"/>
    </row>
    <row r="34" spans="1:10" s="29" customFormat="1" ht="30" customHeight="1">
      <c r="A34" s="26"/>
      <c r="B34" s="38"/>
      <c r="C34" s="38"/>
      <c r="D34" s="38"/>
      <c r="E34" s="38"/>
      <c r="F34" s="38"/>
      <c r="G34" s="38"/>
      <c r="H34" s="38"/>
      <c r="I34" s="38"/>
      <c r="J34" s="38"/>
    </row>
    <row r="35" spans="1:10" s="29" customFormat="1" ht="30" customHeight="1">
      <c r="A35" s="26"/>
      <c r="B35" s="38"/>
      <c r="C35" s="38" t="s">
        <v>12</v>
      </c>
      <c r="D35" s="63"/>
      <c r="E35" s="63"/>
      <c r="F35" s="63"/>
      <c r="G35" s="63"/>
      <c r="H35" s="63"/>
      <c r="I35" s="63"/>
      <c r="J35" s="38"/>
    </row>
    <row r="36" spans="1:10" s="29" customFormat="1" ht="30" customHeight="1">
      <c r="A36" s="26"/>
      <c r="B36" s="38"/>
      <c r="C36" s="38"/>
      <c r="D36" s="39"/>
      <c r="E36" s="39"/>
      <c r="F36" s="39"/>
      <c r="G36" s="39"/>
      <c r="H36" s="39"/>
      <c r="I36" s="39"/>
      <c r="J36" s="38"/>
    </row>
    <row r="37" spans="1:10" s="29" customFormat="1" ht="30" customHeight="1">
      <c r="A37" s="26"/>
      <c r="B37" s="38"/>
      <c r="C37" s="38"/>
      <c r="D37" s="38"/>
      <c r="E37" s="38"/>
      <c r="F37" s="38"/>
      <c r="G37" s="38"/>
      <c r="H37" s="38"/>
      <c r="I37" s="38"/>
      <c r="J37" s="38"/>
    </row>
    <row r="38" spans="1:10" s="29" customFormat="1" ht="30" customHeight="1">
      <c r="A38" s="26"/>
      <c r="B38" s="38"/>
      <c r="C38" s="38"/>
      <c r="D38" s="38"/>
      <c r="E38" s="38"/>
      <c r="F38" s="38"/>
      <c r="G38" s="38"/>
      <c r="H38" s="38"/>
      <c r="I38" s="38"/>
      <c r="J38" s="38"/>
    </row>
    <row r="39" spans="1:10" s="29" customFormat="1" ht="30" customHeight="1">
      <c r="A39" s="26"/>
      <c r="B39" s="40"/>
      <c r="C39" s="40"/>
      <c r="D39" s="50"/>
      <c r="E39" s="50"/>
      <c r="F39" s="50"/>
      <c r="G39" s="50"/>
      <c r="H39" s="40"/>
      <c r="I39" s="40"/>
      <c r="J39" s="40"/>
    </row>
    <row r="40" spans="1:10" s="29" customFormat="1" ht="30" customHeight="1">
      <c r="A40" s="26"/>
      <c r="B40" s="47" t="s">
        <v>10</v>
      </c>
      <c r="C40" s="47"/>
      <c r="D40" s="47"/>
      <c r="E40" s="47"/>
      <c r="F40" s="47"/>
      <c r="G40" s="47"/>
      <c r="H40" s="47"/>
      <c r="I40" s="47"/>
      <c r="J40" s="47"/>
    </row>
    <row r="41" spans="2:10" ht="30" customHeight="1">
      <c r="B41" s="62"/>
      <c r="C41" s="62"/>
      <c r="D41" s="62"/>
      <c r="E41" s="62"/>
      <c r="F41" s="62"/>
      <c r="G41" s="62"/>
      <c r="H41" s="62"/>
      <c r="I41" s="62"/>
      <c r="J41" s="62"/>
    </row>
  </sheetData>
  <sheetProtection password="847E" sheet="1"/>
  <mergeCells count="32">
    <mergeCell ref="B41:J41"/>
    <mergeCell ref="D35:I35"/>
    <mergeCell ref="B25:J25"/>
    <mergeCell ref="B26:J26"/>
    <mergeCell ref="B27:J27"/>
    <mergeCell ref="B1:I1"/>
    <mergeCell ref="B2:I2"/>
    <mergeCell ref="B19:I19"/>
    <mergeCell ref="B15:H15"/>
    <mergeCell ref="B17:I17"/>
    <mergeCell ref="F8:I8"/>
    <mergeCell ref="F5:G5"/>
    <mergeCell ref="F6:G6"/>
    <mergeCell ref="D10:E10"/>
    <mergeCell ref="F9:I9"/>
    <mergeCell ref="F10:I10"/>
    <mergeCell ref="D8:E8"/>
    <mergeCell ref="D9:E9"/>
    <mergeCell ref="E3:I3"/>
    <mergeCell ref="B18:I18"/>
    <mergeCell ref="B30:C30"/>
    <mergeCell ref="D30:I30"/>
    <mergeCell ref="B40:J40"/>
    <mergeCell ref="B33:C33"/>
    <mergeCell ref="D31:I31"/>
    <mergeCell ref="D33:I33"/>
    <mergeCell ref="D39:G39"/>
    <mergeCell ref="F11:I11"/>
    <mergeCell ref="D11:E11"/>
    <mergeCell ref="B31:C31"/>
    <mergeCell ref="B32:C32"/>
    <mergeCell ref="D32:I32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2016-06-09T14:58:17Z</cp:lastPrinted>
  <dcterms:created xsi:type="dcterms:W3CDTF">2000-03-02T21:16:56Z</dcterms:created>
  <dcterms:modified xsi:type="dcterms:W3CDTF">2017-09-25T14:21:33Z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